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MIS DOCUMENTOS - PC AYTO/"/>
    </mc:Choice>
  </mc:AlternateContent>
  <xr:revisionPtr revIDLastSave="0" documentId="8_{74E30CE0-ACAC-4D85-986A-EFE30CBB2CE5}" xr6:coauthVersionLast="47" xr6:coauthVersionMax="47" xr10:uidLastSave="{00000000-0000-0000-0000-000000000000}"/>
  <bookViews>
    <workbookView xWindow="-108" yWindow="-108" windowWidth="23256" windowHeight="12576" xr2:uid="{577905F8-C6AD-438B-8913-79324A927A4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0" i="1"/>
  <c r="C29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3" i="1"/>
</calcChain>
</file>

<file path=xl/sharedStrings.xml><?xml version="1.0" encoding="utf-8"?>
<sst xmlns="http://schemas.openxmlformats.org/spreadsheetml/2006/main" count="3" uniqueCount="3">
  <si>
    <t>Año</t>
  </si>
  <si>
    <t>Habitantes</t>
  </si>
  <si>
    <t>Diferencia año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</si>
</sst>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DBB86-2FD9-4701-8192-DE5BC31E9193}">
  <dimension ref="A1:C31"/>
  <sheetViews>
    <sheetView tabSelected="1" topLeftCell="A19" workbookViewId="0">
      <selection activeCell="C31" sqref="C31"/>
    </sheetView>
  </sheetViews>
  <sheetFormatPr baseColWidth="10" defaultRowHeight="14.4" x14ac:dyDescent="0.3"/>
  <cols>
    <col min="3" max="3" width="20" bestFit="1" customWidth="1"/>
  </cols>
  <sheetData>
    <row r="1" spans="1:3" ht="15" thickBot="1" x14ac:dyDescent="0.35">
      <c r="A1" s="7" t="s">
        <v>0</v>
      </c>
      <c r="B1" s="8" t="s">
        <v>1</v>
      </c>
      <c r="C1" s="9" t="s">
        <v>2</v>
      </c>
    </row>
    <row r="2" spans="1:3" x14ac:dyDescent="0.3">
      <c r="A2" s="10">
        <v>1996</v>
      </c>
      <c r="B2" s="11">
        <v>45564</v>
      </c>
      <c r="C2" s="12"/>
    </row>
    <row r="3" spans="1:3" x14ac:dyDescent="0.3">
      <c r="A3" s="2">
        <v>1997</v>
      </c>
      <c r="B3" s="1">
        <v>45547</v>
      </c>
      <c r="C3" s="3">
        <f>B3-B2</f>
        <v>-17</v>
      </c>
    </row>
    <row r="4" spans="1:3" x14ac:dyDescent="0.3">
      <c r="A4" s="2">
        <v>1998</v>
      </c>
      <c r="B4" s="1">
        <v>45756</v>
      </c>
      <c r="C4" s="3">
        <f t="shared" ref="C4:C29" si="0">B4-B3</f>
        <v>209</v>
      </c>
    </row>
    <row r="5" spans="1:3" x14ac:dyDescent="0.3">
      <c r="A5" s="2">
        <v>1999</v>
      </c>
      <c r="B5" s="1">
        <v>45936</v>
      </c>
      <c r="C5" s="3">
        <f t="shared" si="0"/>
        <v>180</v>
      </c>
    </row>
    <row r="6" spans="1:3" x14ac:dyDescent="0.3">
      <c r="A6" s="2">
        <v>2000</v>
      </c>
      <c r="B6" s="1">
        <v>46241</v>
      </c>
      <c r="C6" s="3">
        <f t="shared" si="0"/>
        <v>305</v>
      </c>
    </row>
    <row r="7" spans="1:3" x14ac:dyDescent="0.3">
      <c r="A7" s="2">
        <v>2001</v>
      </c>
      <c r="B7" s="1">
        <v>46370</v>
      </c>
      <c r="C7" s="3">
        <f t="shared" si="0"/>
        <v>129</v>
      </c>
    </row>
    <row r="8" spans="1:3" x14ac:dyDescent="0.3">
      <c r="A8" s="2">
        <v>2002</v>
      </c>
      <c r="B8" s="1">
        <v>46918</v>
      </c>
      <c r="C8" s="3">
        <f t="shared" si="0"/>
        <v>548</v>
      </c>
    </row>
    <row r="9" spans="1:3" x14ac:dyDescent="0.3">
      <c r="A9" s="2">
        <v>2003</v>
      </c>
      <c r="B9" s="1">
        <v>47816</v>
      </c>
      <c r="C9" s="3">
        <f t="shared" si="0"/>
        <v>898</v>
      </c>
    </row>
    <row r="10" spans="1:3" x14ac:dyDescent="0.3">
      <c r="A10" s="2">
        <v>2004</v>
      </c>
      <c r="B10" s="1">
        <v>48376</v>
      </c>
      <c r="C10" s="3">
        <f t="shared" si="0"/>
        <v>560</v>
      </c>
    </row>
    <row r="11" spans="1:3" x14ac:dyDescent="0.3">
      <c r="A11" s="2">
        <v>2005</v>
      </c>
      <c r="B11" s="1">
        <v>48819</v>
      </c>
      <c r="C11" s="3">
        <f t="shared" si="0"/>
        <v>443</v>
      </c>
    </row>
    <row r="12" spans="1:3" x14ac:dyDescent="0.3">
      <c r="A12" s="2">
        <v>2006</v>
      </c>
      <c r="B12" s="1">
        <v>49618</v>
      </c>
      <c r="C12" s="3">
        <f t="shared" si="0"/>
        <v>799</v>
      </c>
    </row>
    <row r="13" spans="1:3" x14ac:dyDescent="0.3">
      <c r="A13" s="2">
        <v>2007</v>
      </c>
      <c r="B13" s="1">
        <v>50353</v>
      </c>
      <c r="C13" s="3">
        <f t="shared" si="0"/>
        <v>735</v>
      </c>
    </row>
    <row r="14" spans="1:3" x14ac:dyDescent="0.3">
      <c r="A14" s="2">
        <v>2008</v>
      </c>
      <c r="B14" s="1">
        <v>51547</v>
      </c>
      <c r="C14" s="3">
        <f t="shared" si="0"/>
        <v>1194</v>
      </c>
    </row>
    <row r="15" spans="1:3" x14ac:dyDescent="0.3">
      <c r="A15" s="2">
        <v>2009</v>
      </c>
      <c r="B15" s="1">
        <v>52608</v>
      </c>
      <c r="C15" s="3">
        <f t="shared" si="0"/>
        <v>1061</v>
      </c>
    </row>
    <row r="16" spans="1:3" x14ac:dyDescent="0.3">
      <c r="A16" s="2">
        <v>2010</v>
      </c>
      <c r="B16" s="1">
        <v>53013</v>
      </c>
      <c r="C16" s="3">
        <f t="shared" si="0"/>
        <v>405</v>
      </c>
    </row>
    <row r="17" spans="1:3" x14ac:dyDescent="0.3">
      <c r="A17" s="2">
        <v>2011</v>
      </c>
      <c r="B17" s="1">
        <v>53049</v>
      </c>
      <c r="C17" s="3">
        <f t="shared" si="0"/>
        <v>36</v>
      </c>
    </row>
    <row r="18" spans="1:3" x14ac:dyDescent="0.3">
      <c r="A18" s="2">
        <v>2012</v>
      </c>
      <c r="B18" s="1">
        <v>52890</v>
      </c>
      <c r="C18" s="3">
        <f t="shared" si="0"/>
        <v>-159</v>
      </c>
    </row>
    <row r="19" spans="1:3" x14ac:dyDescent="0.3">
      <c r="A19" s="2">
        <v>2013</v>
      </c>
      <c r="B19" s="1">
        <v>52804</v>
      </c>
      <c r="C19" s="3">
        <f t="shared" si="0"/>
        <v>-86</v>
      </c>
    </row>
    <row r="20" spans="1:3" x14ac:dyDescent="0.3">
      <c r="A20" s="2">
        <v>2014</v>
      </c>
      <c r="B20" s="1">
        <v>52912</v>
      </c>
      <c r="C20" s="3">
        <f t="shared" si="0"/>
        <v>108</v>
      </c>
    </row>
    <row r="21" spans="1:3" x14ac:dyDescent="0.3">
      <c r="A21" s="2">
        <v>2015</v>
      </c>
      <c r="B21" s="1">
        <v>52613</v>
      </c>
      <c r="C21" s="3">
        <f t="shared" si="0"/>
        <v>-299</v>
      </c>
    </row>
    <row r="22" spans="1:3" x14ac:dyDescent="0.3">
      <c r="A22" s="2">
        <v>2016</v>
      </c>
      <c r="B22" s="1">
        <v>52671</v>
      </c>
      <c r="C22" s="3">
        <f t="shared" si="0"/>
        <v>58</v>
      </c>
    </row>
    <row r="23" spans="1:3" x14ac:dyDescent="0.3">
      <c r="A23" s="2">
        <v>2017</v>
      </c>
      <c r="B23" s="1">
        <v>52819</v>
      </c>
      <c r="C23" s="3">
        <f t="shared" si="0"/>
        <v>148</v>
      </c>
    </row>
    <row r="24" spans="1:3" x14ac:dyDescent="0.3">
      <c r="A24" s="2">
        <v>2018</v>
      </c>
      <c r="B24" s="1">
        <v>52812</v>
      </c>
      <c r="C24" s="3">
        <f t="shared" si="0"/>
        <v>-7</v>
      </c>
    </row>
    <row r="25" spans="1:3" x14ac:dyDescent="0.3">
      <c r="A25" s="2">
        <v>2019</v>
      </c>
      <c r="B25" s="1">
        <v>53587</v>
      </c>
      <c r="C25" s="3">
        <f t="shared" si="0"/>
        <v>775</v>
      </c>
    </row>
    <row r="26" spans="1:3" x14ac:dyDescent="0.3">
      <c r="A26" s="2">
        <v>2020</v>
      </c>
      <c r="B26" s="1">
        <v>54398</v>
      </c>
      <c r="C26" s="3">
        <f t="shared" si="0"/>
        <v>811</v>
      </c>
    </row>
    <row r="27" spans="1:3" x14ac:dyDescent="0.3">
      <c r="A27" s="2">
        <v>2021</v>
      </c>
      <c r="B27" s="1">
        <v>54083</v>
      </c>
      <c r="C27" s="3">
        <f t="shared" si="0"/>
        <v>-315</v>
      </c>
    </row>
    <row r="28" spans="1:3" x14ac:dyDescent="0.3">
      <c r="A28" s="2">
        <v>2022</v>
      </c>
      <c r="B28" s="1">
        <v>53771</v>
      </c>
      <c r="C28" s="3">
        <f t="shared" si="0"/>
        <v>-312</v>
      </c>
    </row>
    <row r="29" spans="1:3" x14ac:dyDescent="0.3">
      <c r="A29" s="2">
        <v>2023</v>
      </c>
      <c r="B29" s="1">
        <v>54498</v>
      </c>
      <c r="C29" s="3">
        <f t="shared" si="0"/>
        <v>727</v>
      </c>
    </row>
    <row r="30" spans="1:3" x14ac:dyDescent="0.3">
      <c r="A30" s="2">
        <v>2024</v>
      </c>
      <c r="B30" s="1">
        <v>55217</v>
      </c>
      <c r="C30" s="3">
        <f>B30-B29</f>
        <v>719</v>
      </c>
    </row>
    <row r="31" spans="1:3" ht="15" thickBot="1" x14ac:dyDescent="0.35">
      <c r="A31" s="4">
        <v>2025</v>
      </c>
      <c r="B31" s="5">
        <v>55850</v>
      </c>
      <c r="C31" s="6">
        <f>B31-B30</f>
        <v>633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2023-02-05T19:35:15Z</dcterms:created>
  <dcterms:modified xsi:type="dcterms:W3CDTF">2025-01-07T10:16:16Z</dcterms:modified>
</cp:coreProperties>
</file>